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3" r:id="rId1"/>
  </sheets>
  <definedNames>
    <definedName name="_xlnm._FilterDatabase" localSheetId="0" hidden="1">Sheet2!$A$2:$F$88</definedName>
    <definedName name="巴南区">#REF!</definedName>
    <definedName name="北碚区">#REF!</definedName>
    <definedName name="璧山区">#REF!</definedName>
    <definedName name="城口县">#REF!</definedName>
    <definedName name="大渡口区">#REF!</definedName>
    <definedName name="大足区">#REF!</definedName>
    <definedName name="垫江县">#REF!</definedName>
    <definedName name="丰都县">#REF!</definedName>
    <definedName name="奉节县">#REF!</definedName>
    <definedName name="涪陵区">#REF!</definedName>
    <definedName name="合川区">#REF!</definedName>
    <definedName name="江北区">#REF!</definedName>
    <definedName name="江津区">#REF!</definedName>
    <definedName name="九龙坡区">#REF!</definedName>
    <definedName name="开县">#REF!</definedName>
    <definedName name="梁平县">#REF!</definedName>
    <definedName name="两江新区">#REF!</definedName>
    <definedName name="南岸区">#REF!</definedName>
    <definedName name="南川区">#REF!</definedName>
    <definedName name="彭水县">#REF!</definedName>
    <definedName name="綦江区">#REF!</definedName>
    <definedName name="黔江区">#REF!</definedName>
    <definedName name="荣昌县">#REF!</definedName>
    <definedName name="沙坪坝区">#REF!</definedName>
    <definedName name="石柱县">#REF!</definedName>
    <definedName name="双桥区">#REF!</definedName>
    <definedName name="铜梁区">#REF!</definedName>
    <definedName name="潼南县">#REF!</definedName>
    <definedName name="万盛区">#REF!</definedName>
    <definedName name="万州区">#REF!</definedName>
    <definedName name="巫山县">#REF!</definedName>
    <definedName name="巫溪县">#REF!</definedName>
    <definedName name="武隆县">#REF!</definedName>
    <definedName name="秀山县">#REF!</definedName>
    <definedName name="永川区">#REF!</definedName>
    <definedName name="酉阳县">#REF!</definedName>
    <definedName name="渝北区">#REF!</definedName>
    <definedName name="渝中区">#REF!</definedName>
    <definedName name="云阳县">#REF!</definedName>
    <definedName name="长寿区">#REF!</definedName>
    <definedName name="忠县">#REF!</definedName>
    <definedName name="重庆市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<sst xmlns="http://schemas.openxmlformats.org/spreadsheetml/2006/main" count="437" uniqueCount="205">
  <si>
    <t>庙坝镇2024年脱贫人口（含防止返贫监测对象）跨区域就业交通补助（第五批）汇总表</t>
  </si>
  <si>
    <t>序号</t>
  </si>
  <si>
    <t>姓名</t>
  </si>
  <si>
    <t>补贴金额</t>
  </si>
  <si>
    <t>发放银行名称</t>
  </si>
  <si>
    <t>国扶系统地址</t>
  </si>
  <si>
    <t>就业区域</t>
  </si>
  <si>
    <t>1</t>
  </si>
  <si>
    <t>黄昌玲</t>
  </si>
  <si>
    <t>重庆农村商业银行城口支行</t>
  </si>
  <si>
    <t>城口县庙坝镇红岩村</t>
  </si>
  <si>
    <t>市内区&lt;县&gt;外就业</t>
  </si>
  <si>
    <t>2</t>
  </si>
  <si>
    <t>龙照翠</t>
  </si>
  <si>
    <t>城口县庙坝镇天保村</t>
  </si>
  <si>
    <t>市外就业</t>
  </si>
  <si>
    <t>3</t>
  </si>
  <si>
    <t>龙宗兰</t>
  </si>
  <si>
    <t>4</t>
  </si>
  <si>
    <t>王先龙</t>
  </si>
  <si>
    <t>中国建设银行重庆沙坪坝支行</t>
  </si>
  <si>
    <t>城口县庙坝镇香溪村</t>
  </si>
  <si>
    <t>5</t>
  </si>
  <si>
    <t>秦燕萍</t>
  </si>
  <si>
    <t>6</t>
  </si>
  <si>
    <t>郭迪松</t>
  </si>
  <si>
    <t>7</t>
  </si>
  <si>
    <t>左同玲</t>
  </si>
  <si>
    <t>8</t>
  </si>
  <si>
    <t>刘兴周</t>
  </si>
  <si>
    <t>中国建设银行河北保定三丰路支行</t>
  </si>
  <si>
    <t>9</t>
  </si>
  <si>
    <t>杨帮林</t>
  </si>
  <si>
    <t>中国邮政储蓄银行重庆城口支行</t>
  </si>
  <si>
    <t>城口县庙坝镇关内村</t>
  </si>
  <si>
    <t>10</t>
  </si>
  <si>
    <t>颜进</t>
  </si>
  <si>
    <t>11</t>
  </si>
  <si>
    <t>贾永刚</t>
  </si>
  <si>
    <t>12</t>
  </si>
  <si>
    <t>张义均</t>
  </si>
  <si>
    <t>13</t>
  </si>
  <si>
    <t>刘朝清</t>
  </si>
  <si>
    <t>14</t>
  </si>
  <si>
    <t>李思国</t>
  </si>
  <si>
    <t>15</t>
  </si>
  <si>
    <t>杨坤良</t>
  </si>
  <si>
    <t>16</t>
  </si>
  <si>
    <t>吴月琴</t>
  </si>
  <si>
    <t>17</t>
  </si>
  <si>
    <t>王举兰</t>
  </si>
  <si>
    <t>18</t>
  </si>
  <si>
    <t>吴胜冬</t>
  </si>
  <si>
    <t>19</t>
  </si>
  <si>
    <t>刘汉明</t>
  </si>
  <si>
    <t>20</t>
  </si>
  <si>
    <t>孙方赢</t>
  </si>
  <si>
    <t>中国工商银行重庆渝中朝天门支行</t>
  </si>
  <si>
    <t>21</t>
  </si>
  <si>
    <t>王先刚</t>
  </si>
  <si>
    <t>22</t>
  </si>
  <si>
    <t>庞金廷</t>
  </si>
  <si>
    <t>城口县庙坝镇石兴村</t>
  </si>
  <si>
    <t>23</t>
  </si>
  <si>
    <t>游正礼</t>
  </si>
  <si>
    <t>24</t>
  </si>
  <si>
    <t>李志贵</t>
  </si>
  <si>
    <t>25</t>
  </si>
  <si>
    <t>黎世秦</t>
  </si>
  <si>
    <t>重庆三峡银行城口支行</t>
  </si>
  <si>
    <t>城口县庙坝镇兴旺村</t>
  </si>
  <si>
    <t>26</t>
  </si>
  <si>
    <t>马吉林</t>
  </si>
  <si>
    <t>城口县庙坝镇南坪村</t>
  </si>
  <si>
    <t>27</t>
  </si>
  <si>
    <t>魏代明</t>
  </si>
  <si>
    <t>28</t>
  </si>
  <si>
    <t>黄永奎</t>
  </si>
  <si>
    <t>29</t>
  </si>
  <si>
    <t>李再秀</t>
  </si>
  <si>
    <t>30</t>
  </si>
  <si>
    <t>张桂香</t>
  </si>
  <si>
    <t>中国工商银行重庆高科技石新路支行</t>
  </si>
  <si>
    <t>31</t>
  </si>
  <si>
    <t>孔令兰</t>
  </si>
  <si>
    <t>32</t>
  </si>
  <si>
    <t>冯乔群</t>
  </si>
  <si>
    <t>33</t>
  </si>
  <si>
    <t>周其兴</t>
  </si>
  <si>
    <t>34</t>
  </si>
  <si>
    <t>袁其茂</t>
  </si>
  <si>
    <t>中国工商银行重庆永川西门支行</t>
  </si>
  <si>
    <t>35</t>
  </si>
  <si>
    <t>王先进</t>
  </si>
  <si>
    <t>中国农业银行重庆城口支行</t>
  </si>
  <si>
    <t>36</t>
  </si>
  <si>
    <t>袁家鸿</t>
  </si>
  <si>
    <t>37</t>
  </si>
  <si>
    <t>张传威</t>
  </si>
  <si>
    <t>38</t>
  </si>
  <si>
    <t>刘运</t>
  </si>
  <si>
    <t>中国农业银行四川成都锦东支行</t>
  </si>
  <si>
    <t>39</t>
  </si>
  <si>
    <t>牟兵</t>
  </si>
  <si>
    <t>城口县庙坝镇排山村</t>
  </si>
  <si>
    <t>40</t>
  </si>
  <si>
    <t>颜中杰</t>
  </si>
  <si>
    <t>41</t>
  </si>
  <si>
    <t>郭兵</t>
  </si>
  <si>
    <t>42</t>
  </si>
  <si>
    <t>王彦润</t>
  </si>
  <si>
    <t>43</t>
  </si>
  <si>
    <t>王坤</t>
  </si>
  <si>
    <t>44</t>
  </si>
  <si>
    <t>牟正海</t>
  </si>
  <si>
    <t>45</t>
  </si>
  <si>
    <t>贾贵良</t>
  </si>
  <si>
    <t>46</t>
  </si>
  <si>
    <t>程长周</t>
  </si>
  <si>
    <t>47</t>
  </si>
  <si>
    <t>施忠玲</t>
  </si>
  <si>
    <t>48</t>
  </si>
  <si>
    <t>袁永政</t>
  </si>
  <si>
    <t>49</t>
  </si>
  <si>
    <t>王路</t>
  </si>
  <si>
    <t>招商银行重庆总部城支行</t>
  </si>
  <si>
    <t>50</t>
  </si>
  <si>
    <t>王会善</t>
  </si>
  <si>
    <t>51</t>
  </si>
  <si>
    <t>林五娘</t>
  </si>
  <si>
    <t>52</t>
  </si>
  <si>
    <t>田道全</t>
  </si>
  <si>
    <t>53</t>
  </si>
  <si>
    <t>潘婷</t>
  </si>
  <si>
    <t>54</t>
  </si>
  <si>
    <t>刘汉平</t>
  </si>
  <si>
    <t>55</t>
  </si>
  <si>
    <t>李香英</t>
  </si>
  <si>
    <t>湖北襄阳农村商业银行股份有限公司伙牌支行</t>
  </si>
  <si>
    <t>56</t>
  </si>
  <si>
    <t>王念银</t>
  </si>
  <si>
    <t>57</t>
  </si>
  <si>
    <t>季兴和</t>
  </si>
  <si>
    <t>58</t>
  </si>
  <si>
    <t>苏欢</t>
  </si>
  <si>
    <t>59</t>
  </si>
  <si>
    <t>王红超</t>
  </si>
  <si>
    <t>60</t>
  </si>
  <si>
    <t>和香花</t>
  </si>
  <si>
    <t>61</t>
  </si>
  <si>
    <t>王彦荣</t>
  </si>
  <si>
    <t>62</t>
  </si>
  <si>
    <t>朱光明</t>
  </si>
  <si>
    <t>63</t>
  </si>
  <si>
    <t>黄显奎</t>
  </si>
  <si>
    <t>招商银行重庆两江支行</t>
  </si>
  <si>
    <t>64</t>
  </si>
  <si>
    <t>黄昌宇</t>
  </si>
  <si>
    <t>65</t>
  </si>
  <si>
    <t>张义顺</t>
  </si>
  <si>
    <t>中国工商银行重庆城口支行</t>
  </si>
  <si>
    <t>66</t>
  </si>
  <si>
    <t>雷阳均</t>
  </si>
  <si>
    <t>67</t>
  </si>
  <si>
    <t>温彩霞</t>
  </si>
  <si>
    <t>68</t>
  </si>
  <si>
    <t>李再松</t>
  </si>
  <si>
    <t>69</t>
  </si>
  <si>
    <t>陈显龙</t>
  </si>
  <si>
    <t>70</t>
  </si>
  <si>
    <t>王彦香</t>
  </si>
  <si>
    <t>71</t>
  </si>
  <si>
    <t>牟正浪</t>
  </si>
  <si>
    <t>中国工商银行江苏苏州枫桥支行</t>
  </si>
  <si>
    <t>72</t>
  </si>
  <si>
    <t>李万润</t>
  </si>
  <si>
    <t>73</t>
  </si>
  <si>
    <t>余中慧</t>
  </si>
  <si>
    <t>74</t>
  </si>
  <si>
    <t>袁其善</t>
  </si>
  <si>
    <t>75</t>
  </si>
  <si>
    <t>尤云兰</t>
  </si>
  <si>
    <t>76</t>
  </si>
  <si>
    <t>许兰</t>
  </si>
  <si>
    <t>77</t>
  </si>
  <si>
    <t>余颜欣</t>
  </si>
  <si>
    <t>78</t>
  </si>
  <si>
    <t>李志富</t>
  </si>
  <si>
    <t>中国工商银行江苏苏州相城区黄棣支行</t>
  </si>
  <si>
    <t>79</t>
  </si>
  <si>
    <t>孙一雄</t>
  </si>
  <si>
    <t>80</t>
  </si>
  <si>
    <t>严学刚</t>
  </si>
  <si>
    <t>81</t>
  </si>
  <si>
    <t>田道福</t>
  </si>
  <si>
    <t>82</t>
  </si>
  <si>
    <t>潘大强</t>
  </si>
  <si>
    <t>83</t>
  </si>
  <si>
    <t>张传祥</t>
  </si>
  <si>
    <t>84</t>
  </si>
  <si>
    <t>游海</t>
  </si>
  <si>
    <t>85</t>
  </si>
  <si>
    <t>张与令</t>
  </si>
  <si>
    <t>86</t>
  </si>
  <si>
    <t>刘从双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</si>
</sst>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12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1" defaultTableStyle="TableStyleMedium9" defaultPivotStyle="PivotStyleLight16">
    <tableStyle name="Invisible" pivot="0" table="0" count="0" xr9:uid="{31D43E56-A07D-4295-ADA7-3112B8EDFBD7}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8"/>
  <sheetViews>
    <sheetView tabSelected="1" workbookViewId="0">
      <pane ySplit="2" topLeftCell="A3" activePane="bottomLeft" state="frozen"/>
      <selection/>
      <selection pane="bottomLeft" activeCell="A1" sqref="A1:F1"/>
    </sheetView>
  </sheetViews>
  <sheetFormatPr defaultColWidth="9" defaultRowHeight="13.5" outlineLevelCol="5"/>
  <cols>
    <col min="1" max="1" width="5.625" style="3" customWidth="1"/>
    <col min="2" max="2" width="7" style="4" customWidth="1"/>
    <col min="3" max="3" width="6.25" style="2" customWidth="1"/>
    <col min="4" max="4" width="42.125" style="2" customWidth="1"/>
    <col min="5" max="5" width="18.875" style="2" customWidth="1"/>
    <col min="6" max="6" width="17" style="2" customWidth="1"/>
    <col min="7" max="16384" width="9" style="2"/>
  </cols>
  <sheetData>
    <row r="1" ht="80" customHeight="1" spans="1:6">
      <c r="A1" s="5" t="s">
        <v>0</v>
      </c>
      <c r="B1" s="6"/>
      <c r="C1" s="6"/>
      <c r="D1" s="6"/>
      <c r="E1" s="6"/>
      <c r="F1" s="6"/>
    </row>
    <row r="2" s="1" customFormat="1" ht="48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15" spans="1:6">
      <c r="A3" s="8" t="s">
        <v>7</v>
      </c>
      <c r="B3" s="8" t="s">
        <v>8</v>
      </c>
      <c r="C3" s="8">
        <v>200</v>
      </c>
      <c r="D3" s="8" t="s">
        <v>9</v>
      </c>
      <c r="E3" s="8" t="s">
        <v>10</v>
      </c>
      <c r="F3" s="8" t="s">
        <v>11</v>
      </c>
    </row>
    <row r="4" ht="15" spans="1:6">
      <c r="A4" s="8" t="s">
        <v>12</v>
      </c>
      <c r="B4" s="8" t="s">
        <v>13</v>
      </c>
      <c r="C4" s="8">
        <v>400</v>
      </c>
      <c r="D4" s="8" t="s">
        <v>9</v>
      </c>
      <c r="E4" s="8" t="s">
        <v>14</v>
      </c>
      <c r="F4" s="8" t="s">
        <v>15</v>
      </c>
    </row>
    <row r="5" ht="15" spans="1:6">
      <c r="A5" s="8" t="s">
        <v>16</v>
      </c>
      <c r="B5" s="8" t="s">
        <v>17</v>
      </c>
      <c r="C5" s="8">
        <v>400</v>
      </c>
      <c r="D5" s="8" t="s">
        <v>9</v>
      </c>
      <c r="E5" s="8" t="s">
        <v>14</v>
      </c>
      <c r="F5" s="8" t="s">
        <v>15</v>
      </c>
    </row>
    <row r="6" ht="15" spans="1:6">
      <c r="A6" s="8" t="s">
        <v>18</v>
      </c>
      <c r="B6" s="8" t="s">
        <v>19</v>
      </c>
      <c r="C6" s="8">
        <v>400</v>
      </c>
      <c r="D6" s="8" t="s">
        <v>20</v>
      </c>
      <c r="E6" s="8" t="s">
        <v>21</v>
      </c>
      <c r="F6" s="8" t="s">
        <v>15</v>
      </c>
    </row>
    <row r="7" ht="15" spans="1:6">
      <c r="A7" s="8" t="s">
        <v>22</v>
      </c>
      <c r="B7" s="8" t="s">
        <v>23</v>
      </c>
      <c r="C7" s="8">
        <v>200</v>
      </c>
      <c r="D7" s="8" t="s">
        <v>9</v>
      </c>
      <c r="E7" s="8" t="s">
        <v>21</v>
      </c>
      <c r="F7" s="8" t="s">
        <v>11</v>
      </c>
    </row>
    <row r="8" ht="15" spans="1:6">
      <c r="A8" s="8" t="s">
        <v>24</v>
      </c>
      <c r="B8" s="8" t="s">
        <v>25</v>
      </c>
      <c r="C8" s="8">
        <v>400</v>
      </c>
      <c r="D8" s="8" t="s">
        <v>9</v>
      </c>
      <c r="E8" s="8" t="s">
        <v>21</v>
      </c>
      <c r="F8" s="8" t="s">
        <v>15</v>
      </c>
    </row>
    <row r="9" ht="15" spans="1:6">
      <c r="A9" s="8" t="s">
        <v>26</v>
      </c>
      <c r="B9" s="8" t="s">
        <v>27</v>
      </c>
      <c r="C9" s="8">
        <v>400</v>
      </c>
      <c r="D9" s="8" t="s">
        <v>9</v>
      </c>
      <c r="E9" s="8" t="s">
        <v>10</v>
      </c>
      <c r="F9" s="8" t="s">
        <v>15</v>
      </c>
    </row>
    <row r="10" ht="15" spans="1:6">
      <c r="A10" s="8" t="s">
        <v>28</v>
      </c>
      <c r="B10" s="8" t="s">
        <v>29</v>
      </c>
      <c r="C10" s="8">
        <v>400</v>
      </c>
      <c r="D10" s="8" t="s">
        <v>30</v>
      </c>
      <c r="E10" s="8" t="s">
        <v>21</v>
      </c>
      <c r="F10" s="8" t="s">
        <v>15</v>
      </c>
    </row>
    <row r="11" ht="15" spans="1:6">
      <c r="A11" s="8" t="s">
        <v>31</v>
      </c>
      <c r="B11" s="8" t="s">
        <v>32</v>
      </c>
      <c r="C11" s="8">
        <v>400</v>
      </c>
      <c r="D11" s="9" t="s">
        <v>33</v>
      </c>
      <c r="E11" s="8" t="s">
        <v>34</v>
      </c>
      <c r="F11" s="8" t="s">
        <v>15</v>
      </c>
    </row>
    <row r="12" ht="15" spans="1:6">
      <c r="A12" s="8" t="s">
        <v>35</v>
      </c>
      <c r="B12" s="8" t="s">
        <v>36</v>
      </c>
      <c r="C12" s="8">
        <v>400</v>
      </c>
      <c r="D12" s="8" t="s">
        <v>9</v>
      </c>
      <c r="E12" s="8" t="s">
        <v>10</v>
      </c>
      <c r="F12" s="8" t="s">
        <v>15</v>
      </c>
    </row>
    <row r="13" ht="15" spans="1:6">
      <c r="A13" s="8" t="s">
        <v>37</v>
      </c>
      <c r="B13" s="8" t="s">
        <v>38</v>
      </c>
      <c r="C13" s="8">
        <v>400</v>
      </c>
      <c r="D13" s="8" t="s">
        <v>9</v>
      </c>
      <c r="E13" s="8" t="s">
        <v>14</v>
      </c>
      <c r="F13" s="8" t="s">
        <v>15</v>
      </c>
    </row>
    <row r="14" ht="15" spans="1:6">
      <c r="A14" s="8" t="s">
        <v>39</v>
      </c>
      <c r="B14" s="8" t="s">
        <v>40</v>
      </c>
      <c r="C14" s="8">
        <v>400</v>
      </c>
      <c r="D14" s="8" t="s">
        <v>9</v>
      </c>
      <c r="E14" s="8" t="s">
        <v>10</v>
      </c>
      <c r="F14" s="8" t="s">
        <v>15</v>
      </c>
    </row>
    <row r="15" ht="15" spans="1:6">
      <c r="A15" s="8" t="s">
        <v>41</v>
      </c>
      <c r="B15" s="8" t="s">
        <v>42</v>
      </c>
      <c r="C15" s="8">
        <v>400</v>
      </c>
      <c r="D15" s="8" t="s">
        <v>9</v>
      </c>
      <c r="E15" s="8" t="s">
        <v>21</v>
      </c>
      <c r="F15" s="8" t="s">
        <v>15</v>
      </c>
    </row>
    <row r="16" ht="15" spans="1:6">
      <c r="A16" s="8" t="s">
        <v>43</v>
      </c>
      <c r="B16" s="8" t="s">
        <v>44</v>
      </c>
      <c r="C16" s="8">
        <v>400</v>
      </c>
      <c r="D16" s="8" t="s">
        <v>9</v>
      </c>
      <c r="E16" s="8" t="s">
        <v>14</v>
      </c>
      <c r="F16" s="8" t="s">
        <v>15</v>
      </c>
    </row>
    <row r="17" ht="15" spans="1:6">
      <c r="A17" s="8" t="s">
        <v>45</v>
      </c>
      <c r="B17" s="8" t="s">
        <v>46</v>
      </c>
      <c r="C17" s="8">
        <v>400</v>
      </c>
      <c r="D17" s="8" t="s">
        <v>9</v>
      </c>
      <c r="E17" s="8" t="s">
        <v>21</v>
      </c>
      <c r="F17" s="8" t="s">
        <v>15</v>
      </c>
    </row>
    <row r="18" ht="15" spans="1:6">
      <c r="A18" s="8" t="s">
        <v>47</v>
      </c>
      <c r="B18" s="8" t="s">
        <v>48</v>
      </c>
      <c r="C18" s="8">
        <v>400</v>
      </c>
      <c r="D18" s="8" t="s">
        <v>9</v>
      </c>
      <c r="E18" s="8" t="s">
        <v>10</v>
      </c>
      <c r="F18" s="8" t="s">
        <v>15</v>
      </c>
    </row>
    <row r="19" ht="15" spans="1:6">
      <c r="A19" s="8" t="s">
        <v>49</v>
      </c>
      <c r="B19" s="8" t="s">
        <v>50</v>
      </c>
      <c r="C19" s="8">
        <v>400</v>
      </c>
      <c r="D19" s="8" t="s">
        <v>9</v>
      </c>
      <c r="E19" s="8" t="s">
        <v>21</v>
      </c>
      <c r="F19" s="8" t="s">
        <v>15</v>
      </c>
    </row>
    <row r="20" ht="15" spans="1:6">
      <c r="A20" s="8" t="s">
        <v>51</v>
      </c>
      <c r="B20" s="8" t="s">
        <v>52</v>
      </c>
      <c r="C20" s="8">
        <v>400</v>
      </c>
      <c r="D20" s="9" t="s">
        <v>9</v>
      </c>
      <c r="E20" s="8" t="s">
        <v>21</v>
      </c>
      <c r="F20" s="8" t="s">
        <v>15</v>
      </c>
    </row>
    <row r="21" ht="15" spans="1:6">
      <c r="A21" s="8" t="s">
        <v>53</v>
      </c>
      <c r="B21" s="8" t="s">
        <v>54</v>
      </c>
      <c r="C21" s="8">
        <v>400</v>
      </c>
      <c r="D21" s="8" t="s">
        <v>9</v>
      </c>
      <c r="E21" s="8" t="s">
        <v>21</v>
      </c>
      <c r="F21" s="8" t="s">
        <v>15</v>
      </c>
    </row>
    <row r="22" ht="15" spans="1:6">
      <c r="A22" s="8" t="s">
        <v>55</v>
      </c>
      <c r="B22" s="8" t="s">
        <v>56</v>
      </c>
      <c r="C22" s="8">
        <v>200</v>
      </c>
      <c r="D22" s="9" t="s">
        <v>57</v>
      </c>
      <c r="E22" s="8" t="s">
        <v>21</v>
      </c>
      <c r="F22" s="8" t="s">
        <v>11</v>
      </c>
    </row>
    <row r="23" ht="15" spans="1:6">
      <c r="A23" s="8" t="s">
        <v>58</v>
      </c>
      <c r="B23" s="8" t="s">
        <v>59</v>
      </c>
      <c r="C23" s="8">
        <v>400</v>
      </c>
      <c r="D23" s="8" t="s">
        <v>9</v>
      </c>
      <c r="E23" s="8" t="s">
        <v>21</v>
      </c>
      <c r="F23" s="8" t="s">
        <v>15</v>
      </c>
    </row>
    <row r="24" ht="15" spans="1:6">
      <c r="A24" s="8" t="s">
        <v>60</v>
      </c>
      <c r="B24" s="8" t="s">
        <v>61</v>
      </c>
      <c r="C24" s="8">
        <v>200</v>
      </c>
      <c r="D24" s="8" t="s">
        <v>9</v>
      </c>
      <c r="E24" s="8" t="s">
        <v>62</v>
      </c>
      <c r="F24" s="8" t="s">
        <v>11</v>
      </c>
    </row>
    <row r="25" ht="15" spans="1:6">
      <c r="A25" s="8" t="s">
        <v>63</v>
      </c>
      <c r="B25" s="8" t="s">
        <v>64</v>
      </c>
      <c r="C25" s="8">
        <v>400</v>
      </c>
      <c r="D25" s="8" t="s">
        <v>9</v>
      </c>
      <c r="E25" s="8" t="s">
        <v>21</v>
      </c>
      <c r="F25" s="8" t="s">
        <v>15</v>
      </c>
    </row>
    <row r="26" ht="15" spans="1:6">
      <c r="A26" s="8" t="s">
        <v>65</v>
      </c>
      <c r="B26" s="8" t="s">
        <v>66</v>
      </c>
      <c r="C26" s="8">
        <v>400</v>
      </c>
      <c r="D26" s="8" t="s">
        <v>9</v>
      </c>
      <c r="E26" s="8" t="s">
        <v>21</v>
      </c>
      <c r="F26" s="8" t="s">
        <v>15</v>
      </c>
    </row>
    <row r="27" ht="15" spans="1:6">
      <c r="A27" s="8" t="s">
        <v>67</v>
      </c>
      <c r="B27" s="8" t="s">
        <v>68</v>
      </c>
      <c r="C27" s="8">
        <v>200</v>
      </c>
      <c r="D27" s="9" t="s">
        <v>69</v>
      </c>
      <c r="E27" s="8" t="s">
        <v>70</v>
      </c>
      <c r="F27" s="8" t="s">
        <v>11</v>
      </c>
    </row>
    <row r="28" ht="15" spans="1:6">
      <c r="A28" s="8" t="s">
        <v>71</v>
      </c>
      <c r="B28" s="8" t="s">
        <v>72</v>
      </c>
      <c r="C28" s="8">
        <v>200</v>
      </c>
      <c r="D28" s="9" t="s">
        <v>33</v>
      </c>
      <c r="E28" s="8" t="s">
        <v>73</v>
      </c>
      <c r="F28" s="8" t="s">
        <v>11</v>
      </c>
    </row>
    <row r="29" ht="15" spans="1:6">
      <c r="A29" s="8" t="s">
        <v>74</v>
      </c>
      <c r="B29" s="8" t="s">
        <v>75</v>
      </c>
      <c r="C29" s="8">
        <v>400</v>
      </c>
      <c r="D29" s="9" t="s">
        <v>33</v>
      </c>
      <c r="E29" s="8" t="s">
        <v>14</v>
      </c>
      <c r="F29" s="8" t="s">
        <v>15</v>
      </c>
    </row>
    <row r="30" ht="15" spans="1:6">
      <c r="A30" s="8" t="s">
        <v>76</v>
      </c>
      <c r="B30" s="8" t="s">
        <v>77</v>
      </c>
      <c r="C30" s="8">
        <v>400</v>
      </c>
      <c r="D30" s="8" t="s">
        <v>9</v>
      </c>
      <c r="E30" s="8" t="s">
        <v>10</v>
      </c>
      <c r="F30" s="8" t="s">
        <v>15</v>
      </c>
    </row>
    <row r="31" ht="15" spans="1:6">
      <c r="A31" s="8" t="s">
        <v>78</v>
      </c>
      <c r="B31" s="8" t="s">
        <v>79</v>
      </c>
      <c r="C31" s="8">
        <v>400</v>
      </c>
      <c r="D31" s="8" t="s">
        <v>9</v>
      </c>
      <c r="E31" s="8" t="s">
        <v>21</v>
      </c>
      <c r="F31" s="8" t="s">
        <v>15</v>
      </c>
    </row>
    <row r="32" ht="15" spans="1:6">
      <c r="A32" s="8" t="s">
        <v>80</v>
      </c>
      <c r="B32" s="8" t="s">
        <v>81</v>
      </c>
      <c r="C32" s="8">
        <v>200</v>
      </c>
      <c r="D32" s="9" t="s">
        <v>82</v>
      </c>
      <c r="E32" s="8" t="s">
        <v>21</v>
      </c>
      <c r="F32" s="8" t="s">
        <v>11</v>
      </c>
    </row>
    <row r="33" ht="15" spans="1:6">
      <c r="A33" s="8" t="s">
        <v>83</v>
      </c>
      <c r="B33" s="8" t="s">
        <v>84</v>
      </c>
      <c r="C33" s="8">
        <v>400</v>
      </c>
      <c r="D33" s="8" t="s">
        <v>9</v>
      </c>
      <c r="E33" s="8" t="s">
        <v>21</v>
      </c>
      <c r="F33" s="8" t="s">
        <v>15</v>
      </c>
    </row>
    <row r="34" ht="15" spans="1:6">
      <c r="A34" s="8" t="s">
        <v>85</v>
      </c>
      <c r="B34" s="8" t="s">
        <v>86</v>
      </c>
      <c r="C34" s="8">
        <v>400</v>
      </c>
      <c r="D34" s="8" t="s">
        <v>9</v>
      </c>
      <c r="E34" s="8" t="s">
        <v>21</v>
      </c>
      <c r="F34" s="8" t="s">
        <v>15</v>
      </c>
    </row>
    <row r="35" ht="15" spans="1:6">
      <c r="A35" s="8" t="s">
        <v>87</v>
      </c>
      <c r="B35" s="8" t="s">
        <v>88</v>
      </c>
      <c r="C35" s="8">
        <v>400</v>
      </c>
      <c r="D35" s="8" t="s">
        <v>9</v>
      </c>
      <c r="E35" s="8" t="s">
        <v>21</v>
      </c>
      <c r="F35" s="8" t="s">
        <v>15</v>
      </c>
    </row>
    <row r="36" ht="15" spans="1:6">
      <c r="A36" s="8" t="s">
        <v>89</v>
      </c>
      <c r="B36" s="8" t="s">
        <v>90</v>
      </c>
      <c r="C36" s="8">
        <v>200</v>
      </c>
      <c r="D36" s="9" t="s">
        <v>91</v>
      </c>
      <c r="E36" s="8" t="s">
        <v>21</v>
      </c>
      <c r="F36" s="8" t="s">
        <v>11</v>
      </c>
    </row>
    <row r="37" ht="15" spans="1:6">
      <c r="A37" s="8" t="s">
        <v>92</v>
      </c>
      <c r="B37" s="8" t="s">
        <v>93</v>
      </c>
      <c r="C37" s="8">
        <v>400</v>
      </c>
      <c r="D37" s="9" t="s">
        <v>94</v>
      </c>
      <c r="E37" s="8" t="s">
        <v>21</v>
      </c>
      <c r="F37" s="8" t="s">
        <v>15</v>
      </c>
    </row>
    <row r="38" ht="15" spans="1:6">
      <c r="A38" s="8" t="s">
        <v>95</v>
      </c>
      <c r="B38" s="8" t="s">
        <v>96</v>
      </c>
      <c r="C38" s="8">
        <v>400</v>
      </c>
      <c r="D38" s="9" t="s">
        <v>9</v>
      </c>
      <c r="E38" s="8" t="s">
        <v>21</v>
      </c>
      <c r="F38" s="8" t="s">
        <v>15</v>
      </c>
    </row>
    <row r="39" ht="15" spans="1:6">
      <c r="A39" s="8" t="s">
        <v>97</v>
      </c>
      <c r="B39" s="8" t="s">
        <v>98</v>
      </c>
      <c r="C39" s="8">
        <v>400</v>
      </c>
      <c r="D39" s="8" t="s">
        <v>9</v>
      </c>
      <c r="E39" s="8" t="s">
        <v>10</v>
      </c>
      <c r="F39" s="8" t="s">
        <v>15</v>
      </c>
    </row>
    <row r="40" ht="15" spans="1:6">
      <c r="A40" s="8" t="s">
        <v>99</v>
      </c>
      <c r="B40" s="8" t="s">
        <v>100</v>
      </c>
      <c r="C40" s="8">
        <v>400</v>
      </c>
      <c r="D40" s="9" t="s">
        <v>101</v>
      </c>
      <c r="E40" s="8" t="s">
        <v>21</v>
      </c>
      <c r="F40" s="8" t="s">
        <v>15</v>
      </c>
    </row>
    <row r="41" ht="15" spans="1:6">
      <c r="A41" s="8" t="s">
        <v>102</v>
      </c>
      <c r="B41" s="8" t="s">
        <v>103</v>
      </c>
      <c r="C41" s="8">
        <v>200</v>
      </c>
      <c r="D41" s="9" t="s">
        <v>33</v>
      </c>
      <c r="E41" s="8" t="s">
        <v>104</v>
      </c>
      <c r="F41" s="8" t="s">
        <v>11</v>
      </c>
    </row>
    <row r="42" ht="15" spans="1:6">
      <c r="A42" s="8" t="s">
        <v>105</v>
      </c>
      <c r="B42" s="8" t="s">
        <v>106</v>
      </c>
      <c r="C42" s="8">
        <v>200</v>
      </c>
      <c r="D42" s="8" t="s">
        <v>9</v>
      </c>
      <c r="E42" s="8" t="s">
        <v>10</v>
      </c>
      <c r="F42" s="8" t="s">
        <v>11</v>
      </c>
    </row>
    <row r="43" ht="15" spans="1:6">
      <c r="A43" s="8" t="s">
        <v>107</v>
      </c>
      <c r="B43" s="8" t="s">
        <v>108</v>
      </c>
      <c r="C43" s="8">
        <v>200</v>
      </c>
      <c r="D43" s="9" t="s">
        <v>20</v>
      </c>
      <c r="E43" s="8" t="s">
        <v>21</v>
      </c>
      <c r="F43" s="8" t="s">
        <v>11</v>
      </c>
    </row>
    <row r="44" ht="15" spans="1:6">
      <c r="A44" s="8" t="s">
        <v>109</v>
      </c>
      <c r="B44" s="8" t="s">
        <v>110</v>
      </c>
      <c r="C44" s="8">
        <v>400</v>
      </c>
      <c r="D44" s="8" t="s">
        <v>9</v>
      </c>
      <c r="E44" s="8" t="s">
        <v>21</v>
      </c>
      <c r="F44" s="8" t="s">
        <v>15</v>
      </c>
    </row>
    <row r="45" ht="15" spans="1:6">
      <c r="A45" s="8" t="s">
        <v>111</v>
      </c>
      <c r="B45" s="8" t="s">
        <v>112</v>
      </c>
      <c r="C45" s="8">
        <v>400</v>
      </c>
      <c r="D45" s="9" t="s">
        <v>33</v>
      </c>
      <c r="E45" s="8" t="s">
        <v>21</v>
      </c>
      <c r="F45" s="8" t="s">
        <v>15</v>
      </c>
    </row>
    <row r="46" ht="15" spans="1:6">
      <c r="A46" s="8" t="s">
        <v>113</v>
      </c>
      <c r="B46" s="8" t="s">
        <v>114</v>
      </c>
      <c r="C46" s="8">
        <v>200</v>
      </c>
      <c r="D46" s="9" t="s">
        <v>33</v>
      </c>
      <c r="E46" s="8" t="s">
        <v>62</v>
      </c>
      <c r="F46" s="8" t="s">
        <v>11</v>
      </c>
    </row>
    <row r="47" ht="15" spans="1:6">
      <c r="A47" s="8" t="s">
        <v>115</v>
      </c>
      <c r="B47" s="8" t="s">
        <v>116</v>
      </c>
      <c r="C47" s="8">
        <v>400</v>
      </c>
      <c r="D47" s="8" t="s">
        <v>9</v>
      </c>
      <c r="E47" s="8" t="s">
        <v>14</v>
      </c>
      <c r="F47" s="8" t="s">
        <v>15</v>
      </c>
    </row>
    <row r="48" ht="15" spans="1:6">
      <c r="A48" s="8" t="s">
        <v>117</v>
      </c>
      <c r="B48" s="8" t="s">
        <v>118</v>
      </c>
      <c r="C48" s="8">
        <v>400</v>
      </c>
      <c r="D48" s="8" t="s">
        <v>9</v>
      </c>
      <c r="E48" s="8" t="s">
        <v>14</v>
      </c>
      <c r="F48" s="8" t="s">
        <v>15</v>
      </c>
    </row>
    <row r="49" ht="15" spans="1:6">
      <c r="A49" s="8" t="s">
        <v>119</v>
      </c>
      <c r="B49" s="8" t="s">
        <v>120</v>
      </c>
      <c r="C49" s="8">
        <v>400</v>
      </c>
      <c r="D49" s="8" t="s">
        <v>9</v>
      </c>
      <c r="E49" s="8" t="s">
        <v>14</v>
      </c>
      <c r="F49" s="8" t="s">
        <v>15</v>
      </c>
    </row>
    <row r="50" ht="15.75" customHeight="1" spans="1:6">
      <c r="A50" s="8" t="s">
        <v>121</v>
      </c>
      <c r="B50" s="8" t="s">
        <v>122</v>
      </c>
      <c r="C50" s="8">
        <v>400</v>
      </c>
      <c r="D50" s="8" t="s">
        <v>9</v>
      </c>
      <c r="E50" s="8" t="s">
        <v>21</v>
      </c>
      <c r="F50" s="8" t="s">
        <v>15</v>
      </c>
    </row>
    <row r="51" ht="15" spans="1:6">
      <c r="A51" s="8" t="s">
        <v>123</v>
      </c>
      <c r="B51" s="8" t="s">
        <v>124</v>
      </c>
      <c r="C51" s="8">
        <v>200</v>
      </c>
      <c r="D51" s="9" t="s">
        <v>125</v>
      </c>
      <c r="E51" s="8" t="s">
        <v>21</v>
      </c>
      <c r="F51" s="8" t="s">
        <v>11</v>
      </c>
    </row>
    <row r="52" ht="15" spans="1:6">
      <c r="A52" s="8" t="s">
        <v>126</v>
      </c>
      <c r="B52" s="8" t="s">
        <v>127</v>
      </c>
      <c r="C52" s="8">
        <v>400</v>
      </c>
      <c r="D52" s="8" t="s">
        <v>9</v>
      </c>
      <c r="E52" s="8" t="s">
        <v>14</v>
      </c>
      <c r="F52" s="8" t="s">
        <v>15</v>
      </c>
    </row>
    <row r="53" ht="15" spans="1:6">
      <c r="A53" s="8" t="s">
        <v>128</v>
      </c>
      <c r="B53" s="8" t="s">
        <v>129</v>
      </c>
      <c r="C53" s="8">
        <v>400</v>
      </c>
      <c r="D53" s="9" t="s">
        <v>33</v>
      </c>
      <c r="E53" s="8" t="s">
        <v>34</v>
      </c>
      <c r="F53" s="8" t="s">
        <v>15</v>
      </c>
    </row>
    <row r="54" ht="15" spans="1:6">
      <c r="A54" s="8" t="s">
        <v>130</v>
      </c>
      <c r="B54" s="8" t="s">
        <v>131</v>
      </c>
      <c r="C54" s="8">
        <v>400</v>
      </c>
      <c r="D54" s="9" t="s">
        <v>33</v>
      </c>
      <c r="E54" s="8" t="s">
        <v>14</v>
      </c>
      <c r="F54" s="8" t="s">
        <v>15</v>
      </c>
    </row>
    <row r="55" ht="15" spans="1:6">
      <c r="A55" s="8" t="s">
        <v>132</v>
      </c>
      <c r="B55" s="8" t="s">
        <v>133</v>
      </c>
      <c r="C55" s="8">
        <v>200</v>
      </c>
      <c r="D55" s="8" t="s">
        <v>9</v>
      </c>
      <c r="E55" s="8" t="s">
        <v>62</v>
      </c>
      <c r="F55" s="8" t="s">
        <v>11</v>
      </c>
    </row>
    <row r="56" ht="15" spans="1:6">
      <c r="A56" s="8" t="s">
        <v>134</v>
      </c>
      <c r="B56" s="8" t="s">
        <v>135</v>
      </c>
      <c r="C56" s="8">
        <v>400</v>
      </c>
      <c r="D56" s="9" t="s">
        <v>9</v>
      </c>
      <c r="E56" s="8" t="s">
        <v>21</v>
      </c>
      <c r="F56" s="8" t="s">
        <v>15</v>
      </c>
    </row>
    <row r="57" ht="15" spans="1:6">
      <c r="A57" s="8" t="s">
        <v>136</v>
      </c>
      <c r="B57" s="8" t="s">
        <v>137</v>
      </c>
      <c r="C57" s="8">
        <v>400</v>
      </c>
      <c r="D57" s="9" t="s">
        <v>138</v>
      </c>
      <c r="E57" s="8" t="s">
        <v>21</v>
      </c>
      <c r="F57" s="8" t="s">
        <v>15</v>
      </c>
    </row>
    <row r="58" ht="15" spans="1:6">
      <c r="A58" s="8" t="s">
        <v>139</v>
      </c>
      <c r="B58" s="8" t="s">
        <v>140</v>
      </c>
      <c r="C58" s="8">
        <v>400</v>
      </c>
      <c r="D58" s="8" t="s">
        <v>9</v>
      </c>
      <c r="E58" s="8" t="s">
        <v>21</v>
      </c>
      <c r="F58" s="8" t="s">
        <v>15</v>
      </c>
    </row>
    <row r="59" ht="15" spans="1:6">
      <c r="A59" s="8" t="s">
        <v>141</v>
      </c>
      <c r="B59" s="8" t="s">
        <v>142</v>
      </c>
      <c r="C59" s="8">
        <v>400</v>
      </c>
      <c r="D59" s="8" t="s">
        <v>9</v>
      </c>
      <c r="E59" s="8" t="s">
        <v>21</v>
      </c>
      <c r="F59" s="8" t="s">
        <v>15</v>
      </c>
    </row>
    <row r="60" ht="15" spans="1:6">
      <c r="A60" s="8" t="s">
        <v>143</v>
      </c>
      <c r="B60" s="8" t="s">
        <v>144</v>
      </c>
      <c r="C60" s="8">
        <v>200</v>
      </c>
      <c r="D60" s="9" t="s">
        <v>33</v>
      </c>
      <c r="E60" s="8" t="s">
        <v>104</v>
      </c>
      <c r="F60" s="8" t="s">
        <v>11</v>
      </c>
    </row>
    <row r="61" ht="15.75" customHeight="1" spans="1:6">
      <c r="A61" s="8" t="s">
        <v>145</v>
      </c>
      <c r="B61" s="8" t="s">
        <v>146</v>
      </c>
      <c r="C61" s="8">
        <v>400</v>
      </c>
      <c r="D61" s="8" t="s">
        <v>9</v>
      </c>
      <c r="E61" s="8" t="s">
        <v>21</v>
      </c>
      <c r="F61" s="8" t="s">
        <v>15</v>
      </c>
    </row>
    <row r="62" ht="15" spans="1:6">
      <c r="A62" s="8" t="s">
        <v>147</v>
      </c>
      <c r="B62" s="8" t="s">
        <v>148</v>
      </c>
      <c r="C62" s="8">
        <v>200</v>
      </c>
      <c r="D62" s="8" t="s">
        <v>9</v>
      </c>
      <c r="E62" s="8" t="s">
        <v>10</v>
      </c>
      <c r="F62" s="8" t="s">
        <v>11</v>
      </c>
    </row>
    <row r="63" ht="15" spans="1:6">
      <c r="A63" s="8" t="s">
        <v>149</v>
      </c>
      <c r="B63" s="8" t="s">
        <v>150</v>
      </c>
      <c r="C63" s="8">
        <v>400</v>
      </c>
      <c r="D63" s="8" t="s">
        <v>9</v>
      </c>
      <c r="E63" s="8" t="s">
        <v>21</v>
      </c>
      <c r="F63" s="8" t="s">
        <v>15</v>
      </c>
    </row>
    <row r="64" ht="15" spans="1:6">
      <c r="A64" s="8" t="s">
        <v>151</v>
      </c>
      <c r="B64" s="8" t="s">
        <v>152</v>
      </c>
      <c r="C64" s="8">
        <v>400</v>
      </c>
      <c r="D64" s="8" t="s">
        <v>9</v>
      </c>
      <c r="E64" s="8" t="s">
        <v>21</v>
      </c>
      <c r="F64" s="8" t="s">
        <v>15</v>
      </c>
    </row>
    <row r="65" ht="15" spans="1:6">
      <c r="A65" s="8" t="s">
        <v>153</v>
      </c>
      <c r="B65" s="8" t="s">
        <v>154</v>
      </c>
      <c r="C65" s="8">
        <v>400</v>
      </c>
      <c r="D65" s="9" t="s">
        <v>155</v>
      </c>
      <c r="E65" s="8" t="s">
        <v>21</v>
      </c>
      <c r="F65" s="8" t="s">
        <v>15</v>
      </c>
    </row>
    <row r="66" ht="15" spans="1:6">
      <c r="A66" s="8" t="s">
        <v>156</v>
      </c>
      <c r="B66" s="8" t="s">
        <v>157</v>
      </c>
      <c r="C66" s="8">
        <v>200</v>
      </c>
      <c r="D66" s="8" t="s">
        <v>9</v>
      </c>
      <c r="E66" s="8" t="s">
        <v>10</v>
      </c>
      <c r="F66" s="8" t="s">
        <v>11</v>
      </c>
    </row>
    <row r="67" ht="15" spans="1:6">
      <c r="A67" s="8" t="s">
        <v>158</v>
      </c>
      <c r="B67" s="8" t="s">
        <v>159</v>
      </c>
      <c r="C67" s="8">
        <v>400</v>
      </c>
      <c r="D67" s="9" t="s">
        <v>160</v>
      </c>
      <c r="E67" s="8" t="s">
        <v>21</v>
      </c>
      <c r="F67" s="8" t="s">
        <v>15</v>
      </c>
    </row>
    <row r="68" ht="15" spans="1:6">
      <c r="A68" s="8" t="s">
        <v>161</v>
      </c>
      <c r="B68" s="8" t="s">
        <v>162</v>
      </c>
      <c r="C68" s="8">
        <v>400</v>
      </c>
      <c r="D68" s="9" t="s">
        <v>9</v>
      </c>
      <c r="E68" s="8" t="s">
        <v>21</v>
      </c>
      <c r="F68" s="8" t="s">
        <v>15</v>
      </c>
    </row>
    <row r="69" ht="15" spans="1:6">
      <c r="A69" s="8" t="s">
        <v>163</v>
      </c>
      <c r="B69" s="8" t="s">
        <v>164</v>
      </c>
      <c r="C69" s="8">
        <v>200</v>
      </c>
      <c r="D69" s="9" t="s">
        <v>33</v>
      </c>
      <c r="E69" s="8" t="s">
        <v>73</v>
      </c>
      <c r="F69" s="8" t="s">
        <v>11</v>
      </c>
    </row>
    <row r="70" ht="15" spans="1:6">
      <c r="A70" s="8" t="s">
        <v>165</v>
      </c>
      <c r="B70" s="8" t="s">
        <v>166</v>
      </c>
      <c r="C70" s="8">
        <v>400</v>
      </c>
      <c r="D70" s="8" t="s">
        <v>9</v>
      </c>
      <c r="E70" s="8" t="s">
        <v>21</v>
      </c>
      <c r="F70" s="8" t="s">
        <v>15</v>
      </c>
    </row>
    <row r="71" ht="15" spans="1:6">
      <c r="A71" s="8" t="s">
        <v>167</v>
      </c>
      <c r="B71" s="8" t="s">
        <v>168</v>
      </c>
      <c r="C71" s="8">
        <v>400</v>
      </c>
      <c r="D71" s="9" t="s">
        <v>9</v>
      </c>
      <c r="E71" s="8" t="s">
        <v>21</v>
      </c>
      <c r="F71" s="8" t="s">
        <v>15</v>
      </c>
    </row>
    <row r="72" ht="15" spans="1:6">
      <c r="A72" s="8" t="s">
        <v>169</v>
      </c>
      <c r="B72" s="8" t="s">
        <v>170</v>
      </c>
      <c r="C72" s="8">
        <v>400</v>
      </c>
      <c r="D72" s="8" t="s">
        <v>9</v>
      </c>
      <c r="E72" s="8" t="s">
        <v>21</v>
      </c>
      <c r="F72" s="8" t="s">
        <v>15</v>
      </c>
    </row>
    <row r="73" ht="15" spans="1:6">
      <c r="A73" s="8" t="s">
        <v>171</v>
      </c>
      <c r="B73" s="8" t="s">
        <v>172</v>
      </c>
      <c r="C73" s="8">
        <v>200</v>
      </c>
      <c r="D73" s="9" t="s">
        <v>173</v>
      </c>
      <c r="E73" s="8" t="s">
        <v>62</v>
      </c>
      <c r="F73" s="8" t="s">
        <v>11</v>
      </c>
    </row>
    <row r="74" ht="15" spans="1:6">
      <c r="A74" s="8" t="s">
        <v>174</v>
      </c>
      <c r="B74" s="8" t="s">
        <v>175</v>
      </c>
      <c r="C74" s="8">
        <v>400</v>
      </c>
      <c r="D74" s="8" t="s">
        <v>9</v>
      </c>
      <c r="E74" s="8" t="s">
        <v>21</v>
      </c>
      <c r="F74" s="8" t="s">
        <v>15</v>
      </c>
    </row>
    <row r="75" ht="15" spans="1:6">
      <c r="A75" s="8" t="s">
        <v>176</v>
      </c>
      <c r="B75" s="8" t="s">
        <v>177</v>
      </c>
      <c r="C75" s="8">
        <v>400</v>
      </c>
      <c r="D75" s="8" t="s">
        <v>9</v>
      </c>
      <c r="E75" s="8" t="s">
        <v>21</v>
      </c>
      <c r="F75" s="8" t="s">
        <v>15</v>
      </c>
    </row>
    <row r="76" ht="15" spans="1:6">
      <c r="A76" s="8" t="s">
        <v>178</v>
      </c>
      <c r="B76" s="8" t="s">
        <v>179</v>
      </c>
      <c r="C76" s="8">
        <v>400</v>
      </c>
      <c r="D76" s="8" t="s">
        <v>9</v>
      </c>
      <c r="E76" s="8" t="s">
        <v>21</v>
      </c>
      <c r="F76" s="8" t="s">
        <v>15</v>
      </c>
    </row>
    <row r="77" ht="15" spans="1:6">
      <c r="A77" s="8" t="s">
        <v>180</v>
      </c>
      <c r="B77" s="8" t="s">
        <v>181</v>
      </c>
      <c r="C77" s="8">
        <v>400</v>
      </c>
      <c r="D77" s="9" t="s">
        <v>33</v>
      </c>
      <c r="E77" s="8" t="s">
        <v>104</v>
      </c>
      <c r="F77" s="8" t="s">
        <v>15</v>
      </c>
    </row>
    <row r="78" ht="15" spans="1:6">
      <c r="A78" s="8" t="s">
        <v>182</v>
      </c>
      <c r="B78" s="8" t="s">
        <v>183</v>
      </c>
      <c r="C78" s="8">
        <v>400</v>
      </c>
      <c r="D78" s="9" t="s">
        <v>33</v>
      </c>
      <c r="E78" s="8" t="s">
        <v>21</v>
      </c>
      <c r="F78" s="8" t="s">
        <v>15</v>
      </c>
    </row>
    <row r="79" ht="15" spans="1:6">
      <c r="A79" s="8" t="s">
        <v>184</v>
      </c>
      <c r="B79" s="8" t="s">
        <v>185</v>
      </c>
      <c r="C79" s="8">
        <v>200</v>
      </c>
      <c r="D79" s="9" t="s">
        <v>94</v>
      </c>
      <c r="E79" s="8" t="s">
        <v>62</v>
      </c>
      <c r="F79" s="8" t="s">
        <v>11</v>
      </c>
    </row>
    <row r="80" ht="15" spans="1:6">
      <c r="A80" s="8" t="s">
        <v>186</v>
      </c>
      <c r="B80" s="8" t="s">
        <v>187</v>
      </c>
      <c r="C80" s="8">
        <v>400</v>
      </c>
      <c r="D80" s="8" t="s">
        <v>188</v>
      </c>
      <c r="E80" s="8" t="s">
        <v>21</v>
      </c>
      <c r="F80" s="8" t="s">
        <v>15</v>
      </c>
    </row>
    <row r="81" ht="15" spans="1:6">
      <c r="A81" s="8" t="s">
        <v>189</v>
      </c>
      <c r="B81" s="8" t="s">
        <v>190</v>
      </c>
      <c r="C81" s="8">
        <v>400</v>
      </c>
      <c r="D81" s="8" t="s">
        <v>9</v>
      </c>
      <c r="E81" s="8" t="s">
        <v>21</v>
      </c>
      <c r="F81" s="8" t="s">
        <v>15</v>
      </c>
    </row>
    <row r="82" ht="15" spans="1:6">
      <c r="A82" s="8" t="s">
        <v>191</v>
      </c>
      <c r="B82" s="8" t="s">
        <v>192</v>
      </c>
      <c r="C82" s="8">
        <v>400</v>
      </c>
      <c r="D82" s="9" t="s">
        <v>9</v>
      </c>
      <c r="E82" s="8" t="s">
        <v>21</v>
      </c>
      <c r="F82" s="8" t="s">
        <v>15</v>
      </c>
    </row>
    <row r="83" ht="15" spans="1:6">
      <c r="A83" s="8" t="s">
        <v>193</v>
      </c>
      <c r="B83" s="8" t="s">
        <v>194</v>
      </c>
      <c r="C83" s="8">
        <v>400</v>
      </c>
      <c r="D83" s="8" t="s">
        <v>9</v>
      </c>
      <c r="E83" s="8" t="s">
        <v>14</v>
      </c>
      <c r="F83" s="8" t="s">
        <v>15</v>
      </c>
    </row>
    <row r="84" ht="15" spans="1:6">
      <c r="A84" s="8" t="s">
        <v>195</v>
      </c>
      <c r="B84" s="8" t="s">
        <v>196</v>
      </c>
      <c r="C84" s="8">
        <v>400</v>
      </c>
      <c r="D84" s="8" t="s">
        <v>9</v>
      </c>
      <c r="E84" s="8" t="s">
        <v>14</v>
      </c>
      <c r="F84" s="8" t="s">
        <v>15</v>
      </c>
    </row>
    <row r="85" ht="15" spans="1:6">
      <c r="A85" s="8" t="s">
        <v>197</v>
      </c>
      <c r="B85" s="8" t="s">
        <v>198</v>
      </c>
      <c r="C85" s="8">
        <v>200</v>
      </c>
      <c r="D85" s="8" t="s">
        <v>9</v>
      </c>
      <c r="E85" s="8" t="s">
        <v>10</v>
      </c>
      <c r="F85" s="8" t="s">
        <v>11</v>
      </c>
    </row>
    <row r="86" ht="15" spans="1:6">
      <c r="A86" s="8" t="s">
        <v>199</v>
      </c>
      <c r="B86" s="8" t="s">
        <v>200</v>
      </c>
      <c r="C86" s="8">
        <v>200</v>
      </c>
      <c r="D86" s="8" t="s">
        <v>9</v>
      </c>
      <c r="E86" s="8" t="s">
        <v>21</v>
      </c>
      <c r="F86" s="8" t="s">
        <v>11</v>
      </c>
    </row>
    <row r="87" s="2" customFormat="1" ht="15" spans="1:6">
      <c r="A87" s="8" t="s">
        <v>201</v>
      </c>
      <c r="B87" s="8" t="s">
        <v>202</v>
      </c>
      <c r="C87" s="8">
        <v>400</v>
      </c>
      <c r="D87" s="9" t="s">
        <v>33</v>
      </c>
      <c r="E87" s="8" t="s">
        <v>73</v>
      </c>
      <c r="F87" s="8" t="s">
        <v>15</v>
      </c>
    </row>
    <row r="88" s="2" customFormat="1" ht="15" spans="1:6">
      <c r="A88" s="8" t="s">
        <v>203</v>
      </c>
      <c r="B88" s="8" t="s">
        <v>204</v>
      </c>
      <c r="C88" s="8">
        <v>400</v>
      </c>
      <c r="D88" s="9" t="s">
        <v>33</v>
      </c>
      <c r="E88" s="8" t="s">
        <v>73</v>
      </c>
      <c r="F88" s="8" t="s">
        <v>15</v>
      </c>
    </row>
  </sheetData>
  <sheetProtection formatCells="0" insertHyperlinks="0" autoFilter="0"/>
  <autoFilter xmlns:etc="http://www.wps.cn/officeDocument/2017/etCustomData" ref="A2:F88" etc:filterBottomFollowUsedRange="0">
    <extLst/>
  </autoFilter>
  <mergeCells count="1">
    <mergeCell ref="A1:F1"/>
  </mergeCells>
  <dataValidations count="1">
    <dataValidation type="list" allowBlank="1" showInputMessage="1" showErrorMessage="1" sqref="F3:F1048576">
      <formula1>"市内区&lt;县&gt;外就业,市外就业"</formula1>
    </dataValidation>
  </dataValidations>
  <pageMargins left="0.109722222222222" right="0.109722222222222" top="0.357638888888889" bottom="0.357638888888889" header="0.298611111111111" footer="0.298611111111111"/>
  <pageSetup paperSize="9" scale="60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R 3 "   r g b C l r = " F F 0 0 0 0 " > < i t e m   i d = " { c f f 9 0 1 6 f - 3 d b 6 - 4 6 0 6 - 9 9 7 d - f 6 5 a c a 8 e e 6 d 6 } "   i s N o r m a l = " 1 " > < s : t e x t > < s : r > < s : t   x m l : s p a c e = " p r e s e r v e " > Y�l�8h�[�r`:N� 
         vQ�N�S�V� ���(WvQ�N�S�VY�lkX�QN�Ǐ�S�V< / s : t > < / s : r > < / s : t e x t > < / i t e m > < / c o m m e n t > < / c o m m e n t L i s t > < / c o m m e n t s > 
</file>

<file path=customXml/item2.xml>��< ? x m l   v e r s i o n = " 1 . 0 "   s t a n d a l o n e = " y e s " ? > < a u t o f i l t e r s   x m l n s = " h t t p s : / / w e b . w p s . c n / e t / 2 0 1 8 / m a i n " > < s h e e t I t e m   s h e e t S t i d = " 3 " > < f i l t e r D a t a   f i l t e r I D = " 5 0 8 3 3 3 " > < h i d d e n R a n g e   r o w F r o m = " 3 "   r o w T o = " 4 1 " / > < h i d d e n R a n g e   r o w F r o m = " 4 3 "   r o w T o = " 6 0 " / > < h i d d e n R a n g e   r o w F r o m = " 6 2 "   r o w T o = " 7 7 " / > < h i d d e n R a n g e   r o w F r o m = " 7 9 "   r o w T o = " 8 7 " / > < / f i l t e r D a t a > < f i l t e r D a t a   f i l t e r I D = " 5 0 9 6 2 9 " > < h i d d e n R a n g e   r o w F r o m = " 3 "   r o w T o = " 1 1 " / > < h i d d e n R a n g e   r o w F r o m = " 1 3 "   r o w T o = " 5 3 " / > < h i d d e n R a n g e   r o w F r o m = " 5 5 "   r o w T o = " 8 7 " / > < / f i l t e r D a t a > < f i l t e r D a t a   f i l t e r I D = " 5 0 9 3 6 2 " > < h i d d e n R a n g e   r o w F r o m = " 3 "   r o w T o = " 5 " / > < h i d d e n R a n g e   r o w F r o m = " 9 "   r o w T o = " 1 0 " / > < h i d d e n R a n g e   r o w F r o m = " 1 2 "   r o w T o = " 1 5 " / > < h i d d e n R a n g e   r o w F r o m = " 1 7 "   r o w T o = " 1 7 " / > < h i d d e n R a n g e   r o w F r o m = " 1 9 "   r o w T o = " 1 9 " / > < h i d d e n R a n g e   r o w F r o m = " 2 5 "   r o w T o = " 2 5 " / > < h i d d e n R a n g e   r o w F r o m = " 2 8 "   r o w T o = " 3 1 " / > < h i d d e n R a n g e   r o w F r o m = " 4 0 "   r o w T o = " 4 0 " / > < h i d d e n R a n g e   r o w F r o m = " 4 2 "   r o w T o = " 4 3 " / > < h i d d e n R a n g e   r o w F r o m = " 4 7 "   r o w T o = " 5 0 " / > < h i d d e n R a n g e   r o w F r o m = " 5 3 "   r o w T o = " 5 6 " / > < h i d d e n R a n g e   r o w F r o m = " 6 1 "   r o w T o = " 6 1 " / > < h i d d e n R a n g e   r o w F r o m = " 6 3 "   r o w T o = " 6 3 " / > < h i d d e n R a n g e   r o w F r o m = " 6 7 "   r o w T o = " 6 7 " / > < h i d d e n R a n g e   r o w F r o m = " 7 0 "   r o w T o = " 7 0 " / > < h i d d e n R a n g e   r o w F r o m = " 7 4 "   r o w T o = " 7 4 " / > < h i d d e n R a n g e   r o w F r o m = " 7 8 "   r o w T o = " 7 8 " / > < h i d d e n R a n g e   r o w F r o m = " 8 0 "   r o w T o = " 8 0 " / > < h i d d e n R a n g e   r o w F r o m = " 8 4 "   r o w T o = " 8 6 " / > < / f i l t e r D a t a > < f i l t e r D a t a   f i l t e r I D = " 5 0 9 8 2 3 " > < h i d d e n R a n g e   r o w F r o m = " 3 "   r o w T o = " 2 4 " / > < h i d d e n R a n g e   r o w F r o m = " 2 6 "   r o w T o = " 4 6 " / > < h i d d e n R a n g e   r o w F r o m = " 4 8 "   r o w T o = " 5 5 " / > < h i d d e n R a n g e   r o w F r o m = " 5 7 "   r o w T o = " 7 3 " / > < h i d d e n R a n g e   r o w F r o m = " 7 5 "   r o w T o = " 7 9 " / > < h i d d e n R a n g e   r o w F r o m = " 8 1 "   r o w T o = " 8 7 " / > < / f i l t e r D a t a > < f i l t e r D a t a   f i l t e r I D = " 5 0 9 4 8 2 " > < h i d d e n R a n g e   r o w F r o m = " 4 "   r o w T o = " 9 " / > < h i d d e n R a n g e   r o w F r o m = " 1 1 "   r o w T o = " 1 2 " / > < h i d d e n R a n g e   r o w F r o m = " 1 4 "   r o w T o = " 1 4 " / > < h i d d e n R a n g e   r o w F r o m = " 1 6 "   r o w T o = " 1 8 " / > < h i d d e n R a n g e   r o w F r o m = " 2 0 "   r o w T o = " 3 0 " / > < h i d d e n R a n g e   r o w F r o m = " 3 2 "   r o w T o = " 3 9 " / > < h i d d e n R a n g e   r o w F r o m = " 4 1 "   r o w T o = " 4 2 " / > < h i d d e n R a n g e   r o w F r o m = " 4 4 "   r o w T o = " 6 2 " / > < h i d d e n R a n g e   r o w F r o m = " 6 4 "   r o w T o = " 6 6 " / > < h i d d e n R a n g e   r o w F r o m = " 6 8 "   r o w T o = " 8 5 " / > < h i d d e n R a n g e   r o w F r o m = " 8 7 "   r o w T o = " 8 7 " / > < / f i l t e r D a t a > < f i l t e r D a t a   f i l t e r I D = " 3 7 6 6 6 9 " / > < f i l t e r D a t a   f i l t e r I D = " 5 0 8 7 6 2 " > < h i d d e n R a n g e   r o w F r o m = " 3 "   r o w T o = " 8 " / > < h i d d e n R a n g e   r o w F r o m = " 1 0 "   r o w T o = " 8 7 " / > < / f i l t e r D a t a > < f i l t e r D a t a   f i l t e r I D = " 5 1 6 5 0 6 " > < h i d d e n R a n g e   r o w F r o m = " 3 "   r o w T o = " 3 " / > < h i d d e n R a n g e   r o w F r o m = " 6 "   r o w T o = " 1 3 " / > < h i d d e n R a n g e   r o w F r o m = " 1 5 "   r o w T o = " 1 6 " / > < h i d d e n R a n g e   r o w F r o m = " 1 8 "   r o w T o = " 2 9 " / > < h i d d e n R a n g e   r o w F r o m = " 3 1 "   r o w T o = " 4 7 " / > < h i d d e n R a n g e   r o w F r o m = " 5 1 "   r o w T o = " 5 2 " / > < h i d d e n R a n g e   r o w F r o m = " 5 4 "   r o w T o = " 5 4 " / > < h i d d e n R a n g e   r o w F r o m = " 5 6 "   r o w T o = " 8 3 " / > < h i d d e n R a n g e   r o w F r o m = " 8 6 "   r o w T o = " 8 7 " / > < / f i l t e r D a t a > < f i l t e r D a t a   f i l t e r I D = " 5 0 8 7 5 2 " > < h i d d e n R a n g e   r o w F r o m = " 3 "   r o w T o = " 2 8 " / > < h i d d e n R a n g e   r o w F r o m = " 3 0 "   r o w T o = " 6 9 " / > < h i d d e n R a n g e   r o w F r o m = " 7 1 "   r o w T o = " 8 7 " / > < / f i l t e r D a t a > < a u t o f i l t e r I n f o   f i l t e r I D = " 5 0 8 3 3 3 " > < a u t o F i l t e r   x m l n s = " h t t p : / / s c h e m a s . o p e n x m l f o r m a t s . o r g / s p r e a d s h e e t m l / 2 0 0 6 / m a i n "   r e f = " A 3 : S 8 8 " > < f i l t e r C o l u m n   c o l I d = " 9 " > < c u s t o m F i l t e r s > < c u s t o m F i l t e r   o p e r a t o r = " e q u a l "   v a l = " �W�S�S�^]WG��cq\Qg" / > < / c u s t o m F i l t e r s > < / f i l t e r C o l u m n > < / a u t o F i l t e r > < / a u t o f i l t e r I n f o > < a u t o f i l t e r I n f o   f i l t e r I D = " 5 0 9 6 2 9 " > < a u t o F i l t e r   x m l n s = " h t t p : / / s c h e m a s . o p e n x m l f o r m a t s . o r g / s p r e a d s h e e t m l / 2 0 0 6 / m a i n "   r e f = " A 3 : S 8 8 " > < f i l t e r C o l u m n   c o l I d = " 9 " > < c u s t o m F i l t e r s > < c u s t o m F i l t e r   o p e r a t o r = " e q u a l "   v a l = " �W�S�S�^]WG�sQ�QQg" / > < / c u s t o m F i l t e r s > < / f i l t e r C o l u m n > < / a u t o F i l t e r > < / a u t o f i l t e r I n f o > < a u t o f i l t e r I n f o   f i l t e r I D = " 5 0 9 3 6 2 " > < a u t o F i l t e r   x m l n s = " h t t p : / / s c h e m a s . o p e n x m l f o r m a t s . o r g / s p r e a d s h e e t m l / 2 0 0 6 / m a i n "   r e f = " A 3 : S 8 8 " > < f i l t e r C o l u m n   c o l I d = " 9 " > < c u s t o m F i l t e r s > < c u s t o m F i l t e r   o p e r a t o r = " e q u a l "   v a l = " �W�S�S�^]WG����nQg" / > < / c u s t o m F i l t e r s > < / f i l t e r C o l u m n > < / a u t o F i l t e r > < / a u t o f i l t e r I n f o > < a u t o f i l t e r I n f o   f i l t e r I D = " 5 0 9 8 2 3 " > < a u t o F i l t e r   x m l n s = " h t t p : / / s c h e m a s . o p e n x m l f o r m a t s . o r g / s p r e a d s h e e t m l / 2 0 0 6 / m a i n "   r e f = " A 3 : S 8 8 " > < f i l t e r C o l u m n   c o l I d = " 9 " > < c u s t o m F i l t e r s > < c u s t o m F i l t e r   o p e r a t o r = " e q u a l "   v a l = " �W�S�S�^]WG��wtQQg" / > < / c u s t o m F i l t e r s > < / f i l t e r C o l u m n > < / a u t o F i l t e r > < / a u t o f i l t e r I n f o > < a u t o f i l t e r I n f o   f i l t e r I D = " 5 0 9 4 8 2 " > < a u t o F i l t e r   x m l n s = " h t t p : / / s c h e m a s . o p e n x m l f o r m a t s . o r g / s p r e a d s h e e t m l / 2 0 0 6 / m a i n "   r e f = " A 3 : S 8 8 " > < f i l t e r C o l u m n   c o l I d = " 9 " > < c u s t o m F i l t e r s > < c u s t o m F i l t e r   o p e r a t o r = " e q u a l "   v a l = " �W�S�S�^]WG��~�\Qg" / > < / c u s t o m F i l t e r s > < / f i l t e r C o l u m n > < / a u t o F i l t e r > < / a u t o f i l t e r I n f o > < a u t o f i l t e r I n f o   f i l t e r I D = " 3 7 6 6 6 9 " > < a u t o F i l t e r   x m l n s = " h t t p : / / s c h e m a s . o p e n x m l f o r m a t s . o r g / s p r e a d s h e e t m l / 2 0 0 6 / m a i n "   r e f = " A 3 : S 8 8 " / > < / a u t o f i l t e r I n f o > < a u t o f i l t e r I n f o   f i l t e r I D = " 5 0 8 7 6 2 " > < a u t o F i l t e r   x m l n s = " h t t p : / / s c h e m a s . o p e n x m l f o r m a t s . o r g / s p r e a d s h e e t m l / 2 0 0 6 / m a i n "   r e f = " A 3 : S 8 8 " > < f i l t e r C o l u m n   c o l I d = " 9 " > < c u s t o m F i l t e r s > < c u s t o m F i l t e r   o p e r a t o r = " e q u a l "   v a l = " �W�S�S�^]WG�W_lQg" / > < / c u s t o m F i l t e r s > < / f i l t e r C o l u m n > < / a u t o F i l t e r > < / a u t o f i l t e r I n f o > < a u t o f i l t e r I n f o   f i l t e r I D = " 5 1 6 5 0 6 " > < a u t o F i l t e r   x m l n s = " h t t p : / / s c h e m a s . o p e n x m l f o r m a t s . o r g / s p r e a d s h e e t m l / 2 0 0 6 / m a i n "   r e f = " A 3 : S 8 8 " > < f i l t e r C o l u m n   c o l I d = " 9 " > < c u s t o m F i l t e r s > < c u s t o m F i l t e r   o p e r a t o r = " e q u a l "   v a l = " �W�S�S�^]WG�)Y�OQg" / > < / c u s t o m F i l t e r s > < / f i l t e r C o l u m n > < / a u t o F i l t e r > < / a u t o f i l t e r I n f o > < a u t o f i l t e r I n f o   f i l t e r I D = " 5 0 8 7 5 2 " > < a u t o F i l t e r   x m l n s = " h t t p : / / s c h e m a s . o p e n x m l f o r m a t s . o r g / s p r e a d s h e e t m l / 2 0 0 6 / m a i n "   r e f = " A 3 : S 8 8 " > < f i l t e r C o l u m n   c o l I d = " 9 " > < c u s t o m F i l t e r s > < c u s t o m F i l t e r   o p e r a t o r = " e q u a l "   v a l = " �W�S�S�^]WG�WSjWQg" / > < / c u s t o m F i l t e r s > < / f i l t e r C o l u m n > < / a u t o F i l t e r > < / a u t o f i l t e r I n f o > < / s h e e t I t e m > < / a u t o f i l t e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0 "   i s A u t o U p d a t e P a u s e d = " 0 "   f i l t e r T y p e = " u s e r " / > < / w o B o o k P r o p s > < / w o P r o p s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晴天过后</cp:lastModifiedBy>
  <dcterms:created xsi:type="dcterms:W3CDTF">2006-09-16T19:21:00Z</dcterms:created>
  <cp:lastPrinted>2014-05-12T16:45:00Z</cp:lastPrinted>
  <dcterms:modified xsi:type="dcterms:W3CDTF">2024-09-05T09:33:11Z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C8D9DCC0D8824B7B8D8C38016BF45F32_13</vt:lpwstr>
  </property>
</Properties>
</file>